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<sst xmlns="http://schemas.openxmlformats.org/spreadsheetml/2006/main" count="3500" uniqueCount="33">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</sst>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PODER EXECUTIVO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22</x:v>
      </x:c>
      <x:c r="B5" s="80"/>
      <x:c r="C5" s="31" t="str">
        <x:v>2022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06/05/2022                    </x:v>
      </x:c>
      <x:c r="I5" s="17" t="str">
        <x:v>09:00:00:000                  </x:v>
      </x:c>
      <x:c r="J5" t="str">
        <x:v>SALA DA COMISSÃO PERMANENTE DE LICITAÇÃO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Registro de Preços de Indumentárias, destinadas aos Festejos das Cavalhadas de Posse.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2783</x:v>
      </x:c>
      <x:c r="B8" s="29" t="str">
        <x:v>2586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FANTASIA TROPEIRO</x:v>
      </x:c>
      <x:c r="C19" s="51"/>
      <x:c r="D19" s="52"/>
      <x:c r="E19" s="19" t="str">
        <x:v>UND</x:v>
      </x:c>
      <x:c r="F19" s="44" t="n">
        <x:v>30.0000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FANTASIA EQUESTRE 2 PEÇAS</x:v>
      </x:c>
      <x:c r="C20" s="54"/>
      <x:c r="D20" s="55"/>
      <x:c r="E20" s="21" t="str">
        <x:v>UND</x:v>
      </x:c>
      <x:c r="F20" s="45" t="n">
        <x:v>38.0000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FANTASIA CAVALHEIROS PRINCIPAIS</x:v>
      </x:c>
      <x:c r="C21" s="51"/>
      <x:c r="D21" s="52"/>
      <x:c r="E21" s="19" t="str">
        <x:v>UND</x:v>
      </x:c>
      <x:c r="F21" s="44" t="n">
        <x:v>8.0000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PEDRARIAS DIVERSAS</x:v>
      </x:c>
      <x:c r="C22" s="54"/>
      <x:c r="D22" s="55"/>
      <x:c r="E22" s="21" t="str">
        <x:v>KG</x:v>
      </x:c>
      <x:c r="F22" s="45" t="n">
        <x:v>3.0000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CAMISA MANGA LONGA DE NEW MEDIUM VICHY BORDADA NO PEITO</x:v>
      </x:c>
      <x:c r="C23" s="51"/>
      <x:c r="D23" s="52"/>
      <x:c r="E23" s="19" t="str">
        <x:v>UND</x:v>
      </x:c>
      <x:c r="F23" s="44" t="n">
        <x:v>30.0000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CAMISA MANGA LONGA DE NEW MEDIUM VICHY BORDADA NO PEITO E CHIMANGO</x:v>
      </x:c>
      <x:c r="C24" s="54"/>
      <x:c r="D24" s="55"/>
      <x:c r="E24" s="21" t="str">
        <x:v>UND</x:v>
      </x:c>
      <x:c r="F24" s="45" t="n">
        <x:v>30.0000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CAMISA MANGA LONGA DE CEDROMIX – GRAFIL BORDADO NO PEITO</x:v>
      </x:c>
      <x:c r="C25" s="51"/>
      <x:c r="D25" s="52"/>
      <x:c r="E25" s="19" t="str">
        <x:v>UND</x:v>
      </x:c>
      <x:c r="F25" s="44" t="n">
        <x:v>6.0000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CAMISA MANGA LONGA DE CEDROMIX – GRAFIL BORDADO NO PEITO E CHIMANGO</x:v>
      </x:c>
      <x:c r="C26" s="54"/>
      <x:c r="D26" s="55"/>
      <x:c r="E26" s="21" t="str">
        <x:v>UND</x:v>
      </x:c>
      <x:c r="F26" s="45" t="n">
        <x:v>6.0000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CANELEIRA COURO SINTÉTICO</x:v>
      </x:c>
      <x:c r="C27" s="51"/>
      <x:c r="D27" s="52"/>
      <x:c r="E27" s="19" t="str">
        <x:v>UND</x:v>
      </x:c>
      <x:c r="F27" s="44" t="n">
        <x:v>40.0000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BONÉ MODELO TRUCKER, SUPERCAP COM TELA, BORDADO FRONTAL EM RELEVO, FECHO PLÁSTICO, SUADOR DE ALGODÃO</x:v>
      </x:c>
      <x:c r="C28" s="54"/>
      <x:c r="D28" s="55"/>
      <x:c r="E28" s="21" t="str">
        <x:v>UND</x:v>
      </x:c>
      <x:c r="F28" s="45" t="n">
        <x:v>100.0000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MICROFONE SHURE BLX14/PGA31</x:v>
      </x:c>
      <x:c r="C29" s="51"/>
      <x:c r="D29" s="52"/>
      <x:c r="E29" s="19" t="str">
        <x:v>UND</x:v>
      </x:c>
      <x:c r="F29" s="44" t="n">
        <x:v>6.0000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