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<sst xmlns="http://schemas.openxmlformats.org/spreadsheetml/2006/main" count="3500" uniqueCount="33">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</sst>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PODER EXECUTIVO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38</x:v>
      </x:c>
      <x:c r="B5" s="80"/>
      <x:c r="C5" s="31" t="str">
        <x:v>2020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16/10/2020                    </x:v>
      </x:c>
      <x:c r="I5" s="17" t="str">
        <x:v>08:30:00:000                  </x:v>
      </x:c>
      <x:c r="J5" t="str">
        <x:v>SALA DE SESSÃO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CONTRATAÇÃO DE EMPRESA ESPECIALIZADA EM PRESTAÇÃO DE SERVIÇOS DE INSTALAÇÃO DE TOLDOS E DIVISÓRIAS PARA ATENDER OS CENTROS DE EDUCAÇÃO INFANTIL E DAS UNIDADES ESCOLARES MUNICIPAIS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309</x:v>
      </x:c>
      <x:c r="B8" s="29" t="str">
        <x:v>295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INSTALAÇÃO DE DIVISÓRIA 3MT X 3,88MT EM MDF 15CM</x:v>
      </x:c>
      <x:c r="C19" s="51"/>
      <x:c r="D19" s="52"/>
      <x:c r="E19" s="19" t="str">
        <x:v>MTS²</x:v>
      </x:c>
      <x:c r="F19" s="44" t="n">
        <x:v>78.100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CONSERTO DE FERRAGENS- TENDA 4X10</x:v>
      </x:c>
      <x:c r="C20" s="54"/>
      <x:c r="D20" s="55"/>
      <x:c r="E20" s="21" t="str">
        <x:v>UN</x:v>
      </x:c>
      <x:c r="F20" s="45" t="n">
        <x:v>1.000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INSTALAÇÃO DE TOLDO EM LONA MARÍTIMA IMPERMEÁVEL NA COR VERDE.</x:v>
      </x:c>
      <x:c r="C21" s="51"/>
      <x:c r="D21" s="52"/>
      <x:c r="E21" s="19" t="str">
        <x:v>MTS²</x:v>
      </x:c>
      <x:c r="F21" s="44" t="n">
        <x:v>195.100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CONFECÇÃO DE MESA INFANTIL 80X80X60CM, EM MDF 15CM</x:v>
      </x:c>
      <x:c r="C22" s="54"/>
      <x:c r="D22" s="55"/>
      <x:c r="E22" s="21" t="str">
        <x:v>UN</x:v>
      </x:c>
      <x:c r="F22" s="45" t="n">
        <x:v>14.000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CONFECÇÃO DE MESAS INFANTIL 120X120X60CM</x:v>
      </x:c>
      <x:c r="C23" s="51"/>
      <x:c r="D23" s="52"/>
      <x:c r="E23" s="19" t="str">
        <x:v>UN</x:v>
      </x:c>
      <x:c r="F23" s="44" t="n">
        <x:v>3.000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INSTALAÇÃO DE TOLDO 4X3MTS</x:v>
      </x:c>
      <x:c r="C24" s="54"/>
      <x:c r="D24" s="55"/>
      <x:c r="E24" s="21" t="str">
        <x:v>MTS²</x:v>
      </x:c>
      <x:c r="F24" s="45" t="n">
        <x:v>12.000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TROCA DE LONA TENDA 5X7</x:v>
      </x:c>
      <x:c r="C25" s="51"/>
      <x:c r="D25" s="52"/>
      <x:c r="E25" s="19" t="str">
        <x:v>MTS²</x:v>
      </x:c>
      <x:c r="F25" s="44" t="n">
        <x:v>35.000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REMODELAR TENDA 5X7</x:v>
      </x:c>
      <x:c r="C26" s="54"/>
      <x:c r="D26" s="55"/>
      <x:c r="E26" s="21" t="str">
        <x:v>UN</x:v>
      </x:c>
      <x:c r="F26" s="45" t="n">
        <x:v>3.000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FABRICAÇÃO DE CADEIRAS- ACENTOS 40X40</x:v>
      </x:c>
      <x:c r="C27" s="51"/>
      <x:c r="D27" s="52"/>
      <x:c r="E27" s="19" t="str">
        <x:v>UN</x:v>
      </x:c>
      <x:c r="F27" s="44" t="n">
        <x:v>22.000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 t="str">
        <x:v>10</x:v>
      </x:c>
      <x:c r="B28" s="53" t="str">
        <x:v>RESTAURAR PORTAS DE MADEIRA 210X80CM</x:v>
      </x:c>
      <x:c r="C28" s="54"/>
      <x:c r="D28" s="55"/>
      <x:c r="E28" s="21" t="str">
        <x:v>UN</x:v>
      </x:c>
      <x:c r="F28" s="45" t="n">
        <x:v>11.000</x:v>
      </x:c>
      <x:c r="G28" s="22" t="str">
        <x:v/>
      </x:c>
      <x:c r="H28" s="25"/>
      <x:c r="I28" s="27">
        <x:f t="shared" si="1"/>
        <x:v>0</x:v>
      </x:c>
    </x:row>
    <x:row r="29" spans="1:11" x14ac:dyDescent="0.25">
      <x:c r="A29" s="33" t="str">
        <x:v>11</x:v>
      </x:c>
      <x:c r="B29" s="50" t="str">
        <x:v>FABRICAÇÃO DE MESA EM MDF</x:v>
      </x:c>
      <x:c r="C29" s="51"/>
      <x:c r="D29" s="52"/>
      <x:c r="E29" s="19" t="str">
        <x:v>UN</x:v>
      </x:c>
      <x:c r="F29" s="44" t="n">
        <x:v>2.000</x:v>
      </x:c>
      <x:c r="G29" s="20" t="str">
        <x:v/>
      </x:c>
      <x:c r="H29" s="24"/>
      <x:c r="I29" s="26">
        <x:f t="shared" si="1"/>
        <x:v>0</x:v>
      </x:c>
    </x:row>
    <x:row r="30" spans="1:11" x14ac:dyDescent="0.25">
      <x:c r="A30" s="34" t="str">
        <x:v>12</x:v>
      </x:c>
      <x:c r="B30" s="53" t="str">
        <x:v>FABRICAÇÃO DE BALCÃO EM MDF 70X200CM</x:v>
      </x:c>
      <x:c r="C30" s="54"/>
      <x:c r="D30" s="55"/>
      <x:c r="E30" s="21" t="str">
        <x:v>UN</x:v>
      </x:c>
      <x:c r="F30" s="45" t="n">
        <x:v>1.000</x:v>
      </x:c>
      <x:c r="G30" s="22" t="str">
        <x:v/>
      </x:c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