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<sst xmlns="http://schemas.openxmlformats.org/spreadsheetml/2006/main" count="3500" uniqueCount="33">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</sst>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56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07/10/2021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Aquisição de materiais de construção para execução de serviços de fechamento e manutenção de túmulos no cemitério municipal de Posse.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1791</x:v>
      </x:c>
      <x:c r="B8" s="29" t="str">
        <x:v>1726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CIMENTO PACOTE 50KG</x:v>
      </x:c>
      <x:c r="C19" s="51"/>
      <x:c r="D19" s="52"/>
      <x:c r="E19" s="19" t="str">
        <x:v>UN</x:v>
      </x:c>
      <x:c r="F19" s="44" t="n">
        <x:v>300.000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AREIA BRANCA</x:v>
      </x:c>
      <x:c r="C20" s="54"/>
      <x:c r="D20" s="55"/>
      <x:c r="E20" s="21" t="str">
        <x:v>MT</x:v>
      </x:c>
      <x:c r="F20" s="45" t="n">
        <x:v>100.000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AREIA LAVADA</x:v>
      </x:c>
      <x:c r="C21" s="51"/>
      <x:c r="D21" s="52"/>
      <x:c r="E21" s="19" t="str">
        <x:v>MT</x:v>
      </x:c>
      <x:c r="F21" s="44" t="n">
        <x:v>50.000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TIJOLO 8 FUROS</x:v>
      </x:c>
      <x:c r="C22" s="54"/>
      <x:c r="D22" s="55"/>
      <x:c r="E22" s="21" t="str">
        <x:v>UN</x:v>
      </x:c>
      <x:c r="F22" s="45" t="n">
        <x:v>6000.000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CARRINHO DE MÃO CAÇAMBA ESFERA (REDONDA)</x:v>
      </x:c>
      <x:c r="C23" s="51"/>
      <x:c r="D23" s="52"/>
      <x:c r="E23" s="19" t="str">
        <x:v>UN</x:v>
      </x:c>
      <x:c r="F23" s="44" t="n">
        <x:v>10.000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ENXADA COM CABO LARGA 2,5</x:v>
      </x:c>
      <x:c r="C24" s="54"/>
      <x:c r="D24" s="55"/>
      <x:c r="E24" s="21" t="str">
        <x:v>UN</x:v>
      </x:c>
      <x:c r="F24" s="45" t="n">
        <x:v>10.000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PÁ DE BICO COM CABO</x:v>
      </x:c>
      <x:c r="C25" s="51"/>
      <x:c r="D25" s="52"/>
      <x:c r="E25" s="19" t="str">
        <x:v>UN</x:v>
      </x:c>
      <x:c r="F25" s="44" t="n">
        <x:v>10.000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PICARETA COM CABO ESTREIRA</x:v>
      </x:c>
      <x:c r="C26" s="54"/>
      <x:c r="D26" s="55"/>
      <x:c r="E26" s="21" t="str">
        <x:v>UN</x:v>
      </x:c>
      <x:c r="F26" s="45" t="n">
        <x:v>10.000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COLHER PEDREIRO 8</x:v>
      </x:c>
      <x:c r="C27" s="51"/>
      <x:c r="D27" s="52"/>
      <x:c r="E27" s="19" t="str">
        <x:v>UN</x:v>
      </x:c>
      <x:c r="F27" s="44" t="n">
        <x:v>10.000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