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<sst xmlns="http://schemas.openxmlformats.org/spreadsheetml/2006/main" count="3500" uniqueCount="33">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</sst>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</x:v>
      </x:c>
      <x:c r="B5" s="80"/>
      <x:c r="C5" s="31" t="str">
        <x:v>2022</x:v>
      </x:c>
      <x:c r="D5" s="75" t="str">
        <x:v>Tomada de preços</x:v>
      </x:c>
      <x:c r="E5" s="75"/>
      <x:c r="F5" s="31" t="str">
        <x:v>Menor Preço</x:v>
      </x:c>
      <x:c r="G5" s="31" t="str">
        <x:v>Por Lote</x:v>
      </x:c>
      <x:c r="H5" s="16" t="str">
        <x:v>22/03/2022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para obra em forma de empreitada global de ampliação da Escola Municipal Professora Maria Leite de Almeida Nascimento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2593</x:v>
      </x:c>
      <x:c r="B8" s="29" t="str">
        <x:v>2416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OBRA EM FORMA DE EMPREITADA GLOBAL DE AMPLIAÇÃO DA ESCOLA MUNICIPAL PROFESSORA MARIA LEITE DE ALMEIDA NASCIMENTO</x:v>
      </x:c>
      <x:c r="C19" s="51"/>
      <x:c r="D19" s="52"/>
      <x:c r="E19" s="19" t="str">
        <x:v>UN</x:v>
      </x:c>
      <x:c r="F19" s="44" t="n">
        <x:v>1.000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